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<sst xmlns="http://schemas.openxmlformats.org/spreadsheetml/2006/main" count="32" uniqueCount="32">
  <si>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諸費用項目</t>
  </si>
  <si>
    <t>明細</t>
  </si>
  <si>
    <t>金額</t>
  </si>
  <si>
    <t>備考</t>
  </si>
  <si>
    <t>土地の取得費</t>
  </si>
  <si>
    <t>土地費用</t>
  </si>
  <si>
    <t>融資・登記関係</t>
  </si>
  <si>
    <t>貸付手数料</t>
  </si>
  <si>
    <t>保証料</t>
  </si>
  <si>
    <t>団体信用生命料</t>
  </si>
  <si>
    <t>火災保険</t>
  </si>
  <si>
    <t>地震保険</t>
  </si>
  <si>
    <t>つなぎローン手数料</t>
  </si>
  <si>
    <t>土地建物登記費</t>
  </si>
  <si>
    <t>印紙・証紙代</t>
  </si>
  <si>
    <t>請負契約印紙代</t>
  </si>
  <si>
    <t>金消契約印紙代</t>
  </si>
  <si>
    <t>つなぎローン印紙代</t>
  </si>
  <si>
    <t>建築確認　証紙代</t>
  </si>
  <si>
    <t>検査確認　証紙代</t>
  </si>
  <si>
    <t>その他</t>
  </si>
  <si>
    <t>土地仲介手数料</t>
  </si>
  <si>
    <t>式典費（地鎮祭）</t>
  </si>
  <si>
    <t>上棟費</t>
  </si>
  <si>
    <t>給水分担金</t>
  </si>
  <si>
    <t>瑕疵担保補償料</t>
  </si>
  <si>
    <t>敷地・地盤調査費</t>
  </si>
  <si>
    <t>引越</t>
  </si>
  <si>
    <t>家具</t>
  </si>
  <si>
    <t>カーテン</t>
  </si>
  <si>
    <t>　計</t>
  </si>
  <si>
    <t>※　明細は参考です。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</si>
</sst>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thick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2" xfId="16" applyBorder="1" applyAlignment="1">
      <alignment/>
    </xf>
    <xf numFmtId="0" fontId="0" fillId="0" borderId="3" xfId="0" applyBorder="1" applyAlignment="1">
      <alignment/>
    </xf>
    <xf numFmtId="38" fontId="0" fillId="0" borderId="4" xfId="16" applyBorder="1" applyAlignment="1">
      <alignment/>
    </xf>
    <xf numFmtId="0" fontId="0" fillId="0" borderId="5" xfId="0" applyBorder="1" applyAlignment="1">
      <alignment/>
    </xf>
    <xf numFmtId="38" fontId="0" fillId="0" borderId="6" xfId="16" applyBorder="1" applyAlignment="1">
      <alignment/>
    </xf>
    <xf numFmtId="0" fontId="0" fillId="0" borderId="7" xfId="0" applyBorder="1" applyAlignment="1">
      <alignment/>
    </xf>
    <xf numFmtId="38" fontId="0" fillId="0" borderId="8" xfId="16" applyBorder="1" applyAlignment="1">
      <alignment/>
    </xf>
    <xf numFmtId="0" fontId="0" fillId="0" borderId="9" xfId="0" applyBorder="1" applyAlignment="1">
      <alignment/>
    </xf>
    <xf numFmtId="38" fontId="0" fillId="0" borderId="10" xfId="16" applyBorder="1" applyAlignment="1">
      <alignment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 vertical="center" textRotation="255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21" xfId="0" applyFill="1" applyBorder="1" applyAlignment="1">
      <alignment/>
    </xf>
    <xf numFmtId="0" fontId="0" fillId="0" borderId="33" xfId="0" applyBorder="1" applyAlignment="1">
      <alignment horizontal="center" vertical="center" textRotation="255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H40"/>
  <sheetViews>
    <sheetView tabSelected="1" workbookViewId="0" topLeftCell="A7">
      <selection activeCell="K36" sqref="K36"/>
    </sheetView>
  </sheetViews>
  <sheetFormatPr defaultColWidth="9.00390625" defaultRowHeight="13.5"/>
  <cols>
    <col min="6" max="6" width="10.75390625" style="0" customWidth="1"/>
    <col min="7" max="7" width="11.625" style="0" customWidth="1"/>
  </cols>
  <sheetData>
    <row r="3" ht="14.25" thickBot="1"/>
    <row r="4" spans="3:8" ht="15" thickBot="1" thickTop="1">
      <c r="C4" s="31" t="s">
        <v>0</v>
      </c>
      <c r="D4" s="15" t="s">
        <v>1</v>
      </c>
      <c r="E4" s="16"/>
      <c r="F4" s="16"/>
      <c r="G4" s="11" t="s">
        <v>2</v>
      </c>
      <c r="H4" s="12" t="s">
        <v>3</v>
      </c>
    </row>
    <row r="5" spans="3:8" ht="14.25" thickTop="1">
      <c r="C5" s="32"/>
      <c r="D5" s="34" t="s">
        <v>4</v>
      </c>
      <c r="E5" s="35" t="s">
        <v>5</v>
      </c>
      <c r="F5" s="36"/>
      <c r="G5" s="2"/>
      <c r="H5" s="3"/>
    </row>
    <row r="6" spans="3:8" ht="13.5">
      <c r="C6" s="32"/>
      <c r="D6" s="19"/>
      <c r="E6" s="37"/>
      <c r="F6" s="24"/>
      <c r="G6" s="4"/>
      <c r="H6" s="5"/>
    </row>
    <row r="7" spans="3:8" ht="13.5">
      <c r="C7" s="32"/>
      <c r="D7" s="19"/>
      <c r="E7" s="25"/>
      <c r="F7" s="24"/>
      <c r="G7" s="4"/>
      <c r="H7" s="5"/>
    </row>
    <row r="8" spans="3:8" ht="13.5">
      <c r="C8" s="32"/>
      <c r="D8" s="19"/>
      <c r="E8" s="25"/>
      <c r="F8" s="24"/>
      <c r="G8" s="4"/>
      <c r="H8" s="5"/>
    </row>
    <row r="9" spans="3:8" ht="13.5">
      <c r="C9" s="32"/>
      <c r="D9" s="19"/>
      <c r="E9" s="25"/>
      <c r="F9" s="24"/>
      <c r="G9" s="4"/>
      <c r="H9" s="5"/>
    </row>
    <row r="10" spans="3:8" ht="14.25" thickBot="1">
      <c r="C10" s="32"/>
      <c r="D10" s="19"/>
      <c r="E10" s="30"/>
      <c r="F10" s="29"/>
      <c r="G10" s="6"/>
      <c r="H10" s="7"/>
    </row>
    <row r="11" spans="3:8" ht="13.5">
      <c r="C11" s="32"/>
      <c r="D11" s="18" t="s">
        <v>6</v>
      </c>
      <c r="E11" s="21" t="s">
        <v>7</v>
      </c>
      <c r="F11" s="22"/>
      <c r="G11" s="2"/>
      <c r="H11" s="3"/>
    </row>
    <row r="12" spans="3:8" ht="13.5">
      <c r="C12" s="32"/>
      <c r="D12" s="19"/>
      <c r="E12" s="23" t="s">
        <v>8</v>
      </c>
      <c r="F12" s="24"/>
      <c r="G12" s="4"/>
      <c r="H12" s="5"/>
    </row>
    <row r="13" spans="3:8" ht="13.5">
      <c r="C13" s="32"/>
      <c r="D13" s="19"/>
      <c r="E13" s="23" t="s">
        <v>9</v>
      </c>
      <c r="F13" s="24"/>
      <c r="G13" s="4"/>
      <c r="H13" s="5"/>
    </row>
    <row r="14" spans="3:8" ht="13.5">
      <c r="C14" s="32"/>
      <c r="D14" s="19"/>
      <c r="E14" s="23" t="s">
        <v>10</v>
      </c>
      <c r="F14" s="24"/>
      <c r="G14" s="4"/>
      <c r="H14" s="5"/>
    </row>
    <row r="15" spans="3:8" ht="13.5">
      <c r="C15" s="32"/>
      <c r="D15" s="19"/>
      <c r="E15" s="23" t="s">
        <v>11</v>
      </c>
      <c r="F15" s="24"/>
      <c r="G15" s="4"/>
      <c r="H15" s="5"/>
    </row>
    <row r="16" spans="3:8" ht="13.5">
      <c r="C16" s="32"/>
      <c r="D16" s="19"/>
      <c r="E16" s="23" t="s">
        <v>12</v>
      </c>
      <c r="F16" s="24"/>
      <c r="G16" s="4"/>
      <c r="H16" s="5"/>
    </row>
    <row r="17" spans="3:8" ht="13.5">
      <c r="C17" s="32"/>
      <c r="D17" s="19"/>
      <c r="E17" s="23"/>
      <c r="F17" s="24"/>
      <c r="G17" s="4"/>
      <c r="H17" s="5"/>
    </row>
    <row r="18" spans="3:8" ht="13.5">
      <c r="C18" s="32"/>
      <c r="D18" s="19"/>
      <c r="E18" s="25"/>
      <c r="F18" s="24"/>
      <c r="G18" s="4"/>
      <c r="H18" s="5"/>
    </row>
    <row r="19" spans="3:8" ht="13.5">
      <c r="C19" s="32"/>
      <c r="D19" s="19"/>
      <c r="E19" s="23" t="s">
        <v>13</v>
      </c>
      <c r="F19" s="24"/>
      <c r="G19" s="4"/>
      <c r="H19" s="5"/>
    </row>
    <row r="20" spans="3:8" ht="14.25" thickBot="1">
      <c r="C20" s="32"/>
      <c r="D20" s="38"/>
      <c r="E20" s="28"/>
      <c r="F20" s="29"/>
      <c r="G20" s="6"/>
      <c r="H20" s="7"/>
    </row>
    <row r="21" spans="3:8" ht="13.5">
      <c r="C21" s="32"/>
      <c r="D21" s="18" t="s">
        <v>14</v>
      </c>
      <c r="E21" s="21" t="s">
        <v>15</v>
      </c>
      <c r="F21" s="22"/>
      <c r="G21" s="2"/>
      <c r="H21" s="3"/>
    </row>
    <row r="22" spans="3:8" ht="13.5">
      <c r="C22" s="32"/>
      <c r="D22" s="19"/>
      <c r="E22" s="23" t="s">
        <v>16</v>
      </c>
      <c r="F22" s="24"/>
      <c r="G22" s="4"/>
      <c r="H22" s="5"/>
    </row>
    <row r="23" spans="3:8" ht="13.5">
      <c r="C23" s="32"/>
      <c r="D23" s="19"/>
      <c r="E23" s="23" t="s">
        <v>17</v>
      </c>
      <c r="F23" s="24"/>
      <c r="G23" s="4"/>
      <c r="H23" s="5"/>
    </row>
    <row r="24" spans="3:8" ht="13.5">
      <c r="C24" s="32"/>
      <c r="D24" s="19"/>
      <c r="E24" s="23" t="s">
        <v>18</v>
      </c>
      <c r="F24" s="24"/>
      <c r="G24" s="4"/>
      <c r="H24" s="5"/>
    </row>
    <row r="25" spans="3:8" ht="13.5">
      <c r="C25" s="32"/>
      <c r="D25" s="19"/>
      <c r="E25" s="23" t="s">
        <v>19</v>
      </c>
      <c r="F25" s="24"/>
      <c r="G25" s="4"/>
      <c r="H25" s="5"/>
    </row>
    <row r="26" spans="3:8" ht="13.5">
      <c r="C26" s="32"/>
      <c r="D26" s="19"/>
      <c r="E26" s="25"/>
      <c r="F26" s="24"/>
      <c r="G26" s="4"/>
      <c r="H26" s="5"/>
    </row>
    <row r="27" spans="3:8" ht="14.25" thickBot="1">
      <c r="C27" s="32"/>
      <c r="D27" s="19"/>
      <c r="E27" s="30"/>
      <c r="F27" s="29"/>
      <c r="G27" s="6"/>
      <c r="H27" s="7"/>
    </row>
    <row r="28" spans="3:8" ht="13.5">
      <c r="C28" s="32"/>
      <c r="D28" s="18" t="s">
        <v>20</v>
      </c>
      <c r="E28" s="21" t="s">
        <v>21</v>
      </c>
      <c r="F28" s="22"/>
      <c r="G28" s="2"/>
      <c r="H28" s="3"/>
    </row>
    <row r="29" spans="3:8" ht="13.5">
      <c r="C29" s="32"/>
      <c r="D29" s="19"/>
      <c r="E29" s="23" t="s">
        <v>22</v>
      </c>
      <c r="F29" s="24"/>
      <c r="G29" s="4"/>
      <c r="H29" s="5"/>
    </row>
    <row r="30" spans="3:8" ht="13.5">
      <c r="C30" s="32"/>
      <c r="D30" s="19"/>
      <c r="E30" s="23" t="s">
        <v>23</v>
      </c>
      <c r="F30" s="24"/>
      <c r="G30" s="4"/>
      <c r="H30" s="5"/>
    </row>
    <row r="31" spans="3:8" ht="13.5">
      <c r="C31" s="32"/>
      <c r="D31" s="19"/>
      <c r="E31" s="23" t="s">
        <v>24</v>
      </c>
      <c r="F31" s="24"/>
      <c r="G31" s="4"/>
      <c r="H31" s="5"/>
    </row>
    <row r="32" spans="3:8" ht="13.5">
      <c r="C32" s="32"/>
      <c r="D32" s="19"/>
      <c r="E32" s="23" t="s">
        <v>25</v>
      </c>
      <c r="F32" s="24"/>
      <c r="G32" s="4"/>
      <c r="H32" s="5"/>
    </row>
    <row r="33" spans="3:8" ht="13.5">
      <c r="C33" s="32"/>
      <c r="D33" s="19"/>
      <c r="E33" s="23" t="s">
        <v>26</v>
      </c>
      <c r="F33" s="24"/>
      <c r="G33" s="4"/>
      <c r="H33" s="5"/>
    </row>
    <row r="34" spans="3:8" ht="13.5">
      <c r="C34" s="32"/>
      <c r="D34" s="19"/>
      <c r="E34" s="25"/>
      <c r="F34" s="24"/>
      <c r="G34" s="4"/>
      <c r="H34" s="5"/>
    </row>
    <row r="35" spans="3:8" ht="13.5">
      <c r="C35" s="32"/>
      <c r="D35" s="19"/>
      <c r="E35" s="23" t="s">
        <v>27</v>
      </c>
      <c r="F35" s="24"/>
      <c r="G35" s="4"/>
      <c r="H35" s="5"/>
    </row>
    <row r="36" spans="3:8" ht="13.5">
      <c r="C36" s="32"/>
      <c r="D36" s="19"/>
      <c r="E36" s="26" t="s">
        <v>28</v>
      </c>
      <c r="F36" s="27"/>
      <c r="G36" s="4"/>
      <c r="H36" s="5"/>
    </row>
    <row r="37" spans="3:8" ht="14.25" thickBot="1">
      <c r="C37" s="32"/>
      <c r="D37" s="20"/>
      <c r="E37" s="13" t="s">
        <v>29</v>
      </c>
      <c r="F37" s="14"/>
      <c r="G37" s="8"/>
      <c r="H37" s="9"/>
    </row>
    <row r="38" spans="3:8" ht="15" thickBot="1" thickTop="1">
      <c r="C38" s="33"/>
      <c r="D38" s="15" t="s">
        <v>30</v>
      </c>
      <c r="E38" s="16"/>
      <c r="F38" s="17"/>
      <c r="G38" s="10">
        <f>SUM(G5:G37)</f>
        <v>0</v>
      </c>
      <c r="H38" s="1"/>
    </row>
    <row r="39" ht="14.25" thickTop="1"/>
    <row r="40" spans="5:7" ht="13.5">
      <c r="E40" s="39" t="s">
        <v>31</v>
      </c>
      <c r="F40" s="39"/>
      <c r="G40" s="39"/>
    </row>
  </sheetData>
  <mergeCells count="41">
    <mergeCell ref="E40:G40"/>
    <mergeCell ref="C4:C38"/>
    <mergeCell ref="D4:F4"/>
    <mergeCell ref="D5:D10"/>
    <mergeCell ref="E5:F5"/>
    <mergeCell ref="E6:F6"/>
    <mergeCell ref="E7:F7"/>
    <mergeCell ref="E8:F8"/>
    <mergeCell ref="E9:F9"/>
    <mergeCell ref="E10:F10"/>
    <mergeCell ref="D11:D20"/>
    <mergeCell ref="E11:F11"/>
    <mergeCell ref="E12:F12"/>
    <mergeCell ref="E13:F13"/>
    <mergeCell ref="E14:F14"/>
    <mergeCell ref="E15:F15"/>
    <mergeCell ref="E16:F16"/>
    <mergeCell ref="E17:F17"/>
    <mergeCell ref="E18:F18"/>
    <mergeCell ref="D21:D27"/>
    <mergeCell ref="E21:F21"/>
    <mergeCell ref="E22:F22"/>
    <mergeCell ref="E23:F23"/>
    <mergeCell ref="E24:F24"/>
    <mergeCell ref="E25:F25"/>
    <mergeCell ref="E26:F26"/>
    <mergeCell ref="E27:F27"/>
    <mergeCell ref="E35:F35"/>
    <mergeCell ref="E36:F36"/>
    <mergeCell ref="E19:F19"/>
    <mergeCell ref="E20:F20"/>
    <mergeCell ref="E37:F37"/>
    <mergeCell ref="D38:F38"/>
    <mergeCell ref="D28:D37"/>
    <mergeCell ref="E28:F28"/>
    <mergeCell ref="E29:F29"/>
    <mergeCell ref="E30:F30"/>
    <mergeCell ref="E31:F31"/>
    <mergeCell ref="E32:F32"/>
    <mergeCell ref="E33:F33"/>
    <mergeCell ref="E34:F3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masako</dc:creator>
  <cp:keywords/>
  <dc:description/>
  <cp:lastModifiedBy>masako</cp:lastModifiedBy>
  <dcterms:created xsi:type="dcterms:W3CDTF">2018-05-10T01:53:21Z</dcterms:created>
  <dcterms:modified xsi:type="dcterms:W3CDTF">2018-05-13T02:27:41Z</dcterms:modified>
  <cp:category/>
  <cp:version/>
  <cp:contentType/>
  <cp:contentStatus/>
</cp:coreProperties>
</file>